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<sst xmlns="http://schemas.openxmlformats.org/spreadsheetml/2006/main" count="44" uniqueCount="41">
  <si>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</si>
  <si>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</si>
  <si>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</si>
  <si>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</si>
  <si>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</si>
  <si>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</si>
  <si>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</si>
  <si>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</si>
  <si>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</si>
  <si>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</si>
  <si>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</si>
  <si>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</si>
  <si>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</si>
  <si>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</si>
  <si>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</si>
  <si>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</si>
  <si>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</si>
  <si>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</si>
  <si>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</si>
  <si>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</si>
  <si>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</si>
  <si>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</si>
  <si>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</si>
  <si>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</si>
  <si>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</si>
  <si>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</si>
  <si>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</si>
  <si>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</si>
  <si>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</si>
  <si>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</si>
  <si>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</si>
  <si>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</si>
  <si>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</si>
  <si>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</si>
  <si>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Салат из свеклы отварной</t>
  </si>
  <si>
    <t>Рассольник Ленинградский со сметаной,зеленью</t>
  </si>
  <si>
    <t>Рыба,тушенная с овощами</t>
  </si>
  <si>
    <t>Пюре картофельное</t>
  </si>
  <si>
    <t>Напиток  лимонный</t>
  </si>
  <si>
    <t>Яблоко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</si>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</sst>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38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4" t="s">
        <v>34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338</v>
      </c>
      <c r="D12" s="36" t="s">
        <v>39</v>
      </c>
      <c r="E12" s="21">
        <v>110</v>
      </c>
      <c r="F12" s="28"/>
      <c r="G12" s="21">
        <v>49</v>
      </c>
      <c r="H12" s="21">
        <v>0</v>
      </c>
      <c r="I12" s="21">
        <v>0</v>
      </c>
      <c r="J12" s="22">
        <v>10</v>
      </c>
    </row>
    <row r="13" spans="1:10" ht="30">
      <c r="A13" s="7"/>
      <c r="B13" s="1" t="s">
        <v>16</v>
      </c>
      <c r="C13" s="2">
        <v>96</v>
      </c>
      <c r="D13" s="34" t="s">
        <v>35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229</v>
      </c>
      <c r="D14" s="34" t="s">
        <v>36</v>
      </c>
      <c r="E14" s="17">
        <v>100</v>
      </c>
      <c r="F14" s="26"/>
      <c r="G14" s="17">
        <v>108</v>
      </c>
      <c r="H14" s="17">
        <v>11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131</v>
      </c>
      <c r="H15" s="17">
        <v>2</v>
      </c>
      <c r="I15" s="17">
        <v>4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150</v>
      </c>
      <c r="H16" s="17">
        <v>0</v>
      </c>
      <c r="I16" s="17">
        <v>0</v>
      </c>
      <c r="J16" s="18">
        <v>38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32</v>
      </c>
      <c r="C20" s="9"/>
      <c r="D20" s="35"/>
      <c r="E20" s="19">
        <f>E4+E5+E6+E7+E12+E13+E14+E15+E16+E17+E18+E8</f>
        <v>1327</v>
      </c>
      <c r="F20" s="27"/>
      <c r="G20" s="19">
        <f>G4+G5+G6+G7+G12+G13+G14+G15+G16+G17+G18+G8</f>
        <v>1304</v>
      </c>
      <c r="H20" s="19">
        <f>H4+H5+H6+H7+H8+H12+H13+H14+H15+H16+H17+H18</f>
        <v>37</v>
      </c>
      <c r="I20" s="19">
        <f>I4+I5+I6+I7+I8+I12+I13+I14+I15+I16+I17+I18</f>
        <v>39</v>
      </c>
      <c r="J20" s="20">
        <f>J4+J5+J6+J7+J12+J13+J14+J15+J16+J17+J18+J8</f>
        <v>202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2022-01-27T08:14:44Z</dcterms:modified>
</cp:coreProperties>
</file>