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<sst xmlns="http://schemas.openxmlformats.org/spreadsheetml/2006/main" count="49" uniqueCount="45">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</sst>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43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39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38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649</v>
      </c>
      <c r="H9" s="15">
        <f>H4+H5+H6+H7+H8</f>
        <v>15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75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40</v>
      </c>
      <c r="E14" s="17">
        <v>251</v>
      </c>
      <c r="F14" s="26"/>
      <c r="G14" s="17">
        <v>124</v>
      </c>
      <c r="H14" s="17">
        <v>2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41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44</v>
      </c>
      <c r="D16" s="34" t="s">
        <v>36</v>
      </c>
      <c r="E16" s="17">
        <v>150</v>
      </c>
      <c r="F16" s="26"/>
      <c r="G16" s="17">
        <v>217</v>
      </c>
      <c r="H16" s="17">
        <v>14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863</v>
      </c>
      <c r="H20" s="30">
        <f>H13+H14+H15+H16+H17+H18+H19</f>
        <v>30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162.74</v>
      </c>
      <c r="G21" s="19">
        <f t="shared" si="0"/>
        <v>1512</v>
      </c>
      <c r="H21" s="19">
        <f t="shared" si="0"/>
        <v>45</v>
      </c>
      <c r="I21" s="19">
        <f t="shared" si="0"/>
        <v>55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2023-02-09T09:09:43Z</dcterms:modified>
</cp:coreProperties>
</file>